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学生境外交流\交换生工作\短期项目\牛津大学展望项目\牛津大学寒暑期展望项目\2026 暑假牛津大学展望项目（2周）\"/>
    </mc:Choice>
  </mc:AlternateContent>
  <xr:revisionPtr revIDLastSave="0" documentId="13_ncr:1_{134C0A19-BE81-403B-919B-E9FC2DC065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<sst xmlns="http://schemas.openxmlformats.org/spreadsheetml/2006/main" count="28" uniqueCount="28">
  <si>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</si>
  <si>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</si>
  <si>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</si>
  <si>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</si>
  <si>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</si>
  <si>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</si>
  <si>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</si>
  <si>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</si>
  <si>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</si>
  <si>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</si>
  <si>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</si>
  <si>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</si>
  <si>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</si>
  <si>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</si>
  <si>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</si>
  <si>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</si>
  <si>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</si>
  <si>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</si>
  <si>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</si>
  <si>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英国</t>
  </si>
  <si>
    <t>牛津大学</t>
  </si>
  <si>
    <t>例：自费/学院有资助</t>
    <phoneticPr fontId="7" type="noConversion"/>
  </si>
  <si>
    <t>校区</t>
    <phoneticPr fontId="7" type="noConversion"/>
  </si>
  <si>
    <t>2周</t>
    <phoneticPr fontId="7" type="noConversion"/>
  </si>
  <si>
    <t>例：25本/24硕</t>
    <phoneticPr fontId="7" type="noConversion"/>
  </si>
  <si>
    <t>IELTS **</t>
    <phoneticPr fontId="7" type="noConversion"/>
  </si>
  <si>
    <t>序号</t>
    <phoneticPr fontId="7" type="noConversion"/>
  </si>
  <si>
    <t>2026暑假牛津大学展望项目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</si>
</sst>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5"/>
  <sheetViews>
    <sheetView tabSelected="1" workbookViewId="0">
      <pane ySplit="1" topLeftCell="A2" activePane="bottomLeft" state="frozen"/>
      <selection pane="bottomLeft" activeCell="P2" sqref="P2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3.375" style="2" customWidth="1"/>
    <col min="5" max="5" width="11.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3" width="22.5" style="2" customWidth="1"/>
    <col min="14" max="14" width="15.5" style="2" customWidth="1"/>
    <col min="15" max="15" width="21.125" style="2" customWidth="1"/>
    <col min="16" max="16" width="16.25" style="2" customWidth="1"/>
    <col min="17" max="17" width="21.87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1:21" ht="43.15" customHeight="1" x14ac:dyDescent="0.2">
      <c r="A1" s="5" t="s">
        <v>26</v>
      </c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22</v>
      </c>
    </row>
    <row r="2" spans="1:21" x14ac:dyDescent="0.2">
      <c r="B2" s="2" t="s">
        <v>19</v>
      </c>
      <c r="C2" s="2" t="s">
        <v>27</v>
      </c>
      <c r="D2" s="2" t="s">
        <v>20</v>
      </c>
      <c r="E2" s="2" t="s">
        <v>23</v>
      </c>
      <c r="G2" s="3"/>
      <c r="H2" s="7"/>
      <c r="I2" s="7"/>
      <c r="J2" s="7"/>
      <c r="K2" s="7"/>
      <c r="M2" s="7"/>
      <c r="N2" s="11" t="s">
        <v>24</v>
      </c>
      <c r="O2" s="9" t="s">
        <v>21</v>
      </c>
      <c r="P2" s="10"/>
      <c r="Q2" s="8" t="s">
        <v>25</v>
      </c>
      <c r="U2" s="2"/>
    </row>
    <row r="3" spans="1:21" x14ac:dyDescent="0.2">
      <c r="G3" s="3"/>
      <c r="P3" s="10"/>
    </row>
    <row r="4" spans="1:21" x14ac:dyDescent="0.2">
      <c r="G4" s="3"/>
      <c r="P4" s="10"/>
    </row>
    <row r="5" spans="1:21" x14ac:dyDescent="0.2">
      <c r="G5" s="3"/>
      <c r="P5" s="10"/>
    </row>
    <row r="6" spans="1:21" x14ac:dyDescent="0.2">
      <c r="G6" s="3"/>
      <c r="P6" s="10"/>
    </row>
    <row r="7" spans="1:21" x14ac:dyDescent="0.2">
      <c r="G7" s="3"/>
      <c r="P7" s="10"/>
    </row>
    <row r="8" spans="1:21" x14ac:dyDescent="0.2">
      <c r="G8" s="3"/>
      <c r="P8" s="10"/>
    </row>
    <row r="9" spans="1:21" x14ac:dyDescent="0.2">
      <c r="G9" s="3"/>
      <c r="P9" s="10"/>
    </row>
    <row r="10" spans="1:21" x14ac:dyDescent="0.2">
      <c r="G10" s="3"/>
      <c r="P10" s="10"/>
    </row>
    <row r="11" spans="1:21" x14ac:dyDescent="0.2">
      <c r="G11" s="3"/>
      <c r="P11" s="10"/>
    </row>
    <row r="12" spans="1:21" x14ac:dyDescent="0.2">
      <c r="G12" s="3"/>
      <c r="P12" s="10"/>
    </row>
    <row r="13" spans="1:21" x14ac:dyDescent="0.2">
      <c r="G13" s="3"/>
      <c r="P13" s="10"/>
    </row>
    <row r="14" spans="1:21" x14ac:dyDescent="0.2">
      <c r="G14" s="3"/>
      <c r="P14" s="10"/>
    </row>
    <row r="15" spans="1:21" x14ac:dyDescent="0.2">
      <c r="G15" s="3"/>
      <c r="P15" s="10"/>
    </row>
    <row r="16" spans="1:21" x14ac:dyDescent="0.2">
      <c r="G16" s="3"/>
      <c r="P16" s="10"/>
    </row>
    <row r="17" spans="7:16" x14ac:dyDescent="0.2">
      <c r="G17" s="3"/>
      <c r="P17" s="10"/>
    </row>
    <row r="18" spans="7:16" x14ac:dyDescent="0.2">
      <c r="G18" s="3"/>
      <c r="P18" s="10"/>
    </row>
    <row r="19" spans="7:16" x14ac:dyDescent="0.2">
      <c r="G19" s="3"/>
      <c r="P19" s="10"/>
    </row>
    <row r="20" spans="7:16" x14ac:dyDescent="0.2">
      <c r="G20" s="3"/>
      <c r="P20" s="10"/>
    </row>
    <row r="21" spans="7:16" x14ac:dyDescent="0.2">
      <c r="G21" s="3"/>
      <c r="P21" s="10"/>
    </row>
    <row r="22" spans="7:16" x14ac:dyDescent="0.2">
      <c r="G22" s="3"/>
      <c r="P22" s="10"/>
    </row>
    <row r="23" spans="7:16" x14ac:dyDescent="0.2">
      <c r="G23" s="3"/>
      <c r="P23" s="10"/>
    </row>
    <row r="24" spans="7:16" x14ac:dyDescent="0.2">
      <c r="G24" s="3"/>
      <c r="P24" s="10"/>
    </row>
    <row r="25" spans="7:16" x14ac:dyDescent="0.2">
      <c r="G25" s="3"/>
      <c r="P25" s="10"/>
    </row>
    <row r="26" spans="7:16" x14ac:dyDescent="0.2">
      <c r="G26" s="3"/>
      <c r="P26" s="10"/>
    </row>
    <row r="27" spans="7:16" x14ac:dyDescent="0.2">
      <c r="G27" s="3"/>
      <c r="P27" s="10"/>
    </row>
    <row r="28" spans="7:16" x14ac:dyDescent="0.2">
      <c r="G28" s="3"/>
      <c r="P28" s="10"/>
    </row>
    <row r="29" spans="7:16" x14ac:dyDescent="0.2">
      <c r="G29" s="3"/>
      <c r="P29" s="10"/>
    </row>
    <row r="30" spans="7:16" x14ac:dyDescent="0.2">
      <c r="G30" s="3"/>
      <c r="P30" s="10"/>
    </row>
    <row r="31" spans="7:16" x14ac:dyDescent="0.2">
      <c r="G31" s="3"/>
      <c r="P31" s="10"/>
    </row>
    <row r="32" spans="7:16" x14ac:dyDescent="0.2">
      <c r="G32" s="3"/>
      <c r="P32" s="10"/>
    </row>
    <row r="33" spans="7:16" x14ac:dyDescent="0.2">
      <c r="G33" s="3"/>
      <c r="P33" s="10"/>
    </row>
    <row r="34" spans="7:16" x14ac:dyDescent="0.2">
      <c r="G34" s="3"/>
      <c r="P34" s="10"/>
    </row>
    <row r="35" spans="7:16" x14ac:dyDescent="0.2">
      <c r="G35" s="3"/>
      <c r="P35" s="10"/>
    </row>
    <row r="36" spans="7:16" x14ac:dyDescent="0.2">
      <c r="G36" s="3"/>
      <c r="P36" s="10"/>
    </row>
    <row r="37" spans="7:16" x14ac:dyDescent="0.2">
      <c r="G37" s="3"/>
      <c r="P37" s="10"/>
    </row>
    <row r="38" spans="7:16" x14ac:dyDescent="0.2">
      <c r="G38" s="3"/>
      <c r="P38" s="10"/>
    </row>
    <row r="39" spans="7:16" x14ac:dyDescent="0.2">
      <c r="G39" s="3"/>
      <c r="P39" s="10"/>
    </row>
    <row r="40" spans="7:16" x14ac:dyDescent="0.2">
      <c r="G40" s="3"/>
      <c r="P40" s="10"/>
    </row>
    <row r="41" spans="7:16" x14ac:dyDescent="0.2">
      <c r="G41" s="3"/>
      <c r="P41" s="10"/>
    </row>
    <row r="42" spans="7:16" x14ac:dyDescent="0.2">
      <c r="G42" s="3"/>
      <c r="P42" s="10"/>
    </row>
    <row r="43" spans="7:16" x14ac:dyDescent="0.2">
      <c r="G43" s="3"/>
      <c r="P43" s="10"/>
    </row>
    <row r="44" spans="7:16" x14ac:dyDescent="0.2">
      <c r="P44" s="10"/>
    </row>
    <row r="45" spans="7:16" x14ac:dyDescent="0.2">
      <c r="P45" s="10"/>
    </row>
  </sheetData>
  <phoneticPr fontId="7" type="noConversion"/>
  <dataValidations count="7">
    <dataValidation type="list" allowBlank="1" showInputMessage="1" showErrorMessage="1" sqref="P3:P45" xr:uid="{B992A8EA-B253-42B3-8D97-33B1CA8041B5}">
      <formula1>"Term 1,Term 2"</formula1>
    </dataValidation>
    <dataValidation type="list" allowBlank="1" showInputMessage="1" showErrorMessage="1" sqref="U2" xr:uid="{89F930F1-66A8-4721-99FD-5843230CF8F7}">
      <formula1>"北京,珠海"</formula1>
    </dataValidation>
    <dataValidation type="list" allowBlank="1" showInputMessage="1" showErrorMessage="1" sqref="F3:F45" xr:uid="{3713E4BA-257A-49A0-B8A0-EC8A628CA769}">
      <formula1>"2026/1/25,2026/2/8"</formula1>
    </dataValidation>
    <dataValidation type="list" allowBlank="1" showInputMessage="1" showErrorMessage="1" sqref="G3:G43" xr:uid="{2D122AE3-DC57-44CB-8C6F-B2A8A68751D4}">
      <formula1>"2026/2/7,2026/2/21"</formula1>
    </dataValidation>
    <dataValidation type="list" allowBlank="1" showInputMessage="1" showErrorMessage="1" sqref="F2" xr:uid="{6582D69C-230E-4C88-B195-1B3806819DD3}">
      <formula1>"2026/7/19,2026/7/26,2026/8/2,2026/8/9"</formula1>
    </dataValidation>
    <dataValidation type="list" allowBlank="1" showInputMessage="1" showErrorMessage="1" sqref="G2" xr:uid="{4137F683-72FB-4A74-9307-FB6498F7729A}">
      <formula1>"2026/8/1,2026/8/8,2026/8/15,2026/8/22"</formula1>
    </dataValidation>
    <dataValidation type="list" allowBlank="1" showInputMessage="1" showErrorMessage="1" sqref="P2" xr:uid="{F3A0CD09-5A0B-484D-9C6F-43398D9EB272}">
      <formula1>"BFM模块,STEM模块,Psychology专项模块,MS模块,PPEL模块,Philosophy专项模块,LLD模块"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2026-03-17T03:14:51Z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