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B9667884-27F2-4A41-9FBA-3AC1CF85F7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<sst xmlns="http://schemas.openxmlformats.org/spreadsheetml/2006/main" count="28" uniqueCount="27">
  <si>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</si>
  <si>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</si>
  <si>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</si>
  <si>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</si>
  <si>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</si>
  <si>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</si>
  <si>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</si>
  <si>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</si>
  <si>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</si>
  <si>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</si>
  <si>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</si>
  <si>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</si>
  <si>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</si>
  <si>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</si>
  <si>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</si>
  <si>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</si>
  <si>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</si>
  <si>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家属联系电话</t>
  </si>
  <si>
    <t>IELTS **</t>
  </si>
  <si>
    <t>例：20本/21硕</t>
    <phoneticPr fontId="7" type="noConversion"/>
  </si>
  <si>
    <t>例：自费/学院有资助</t>
    <phoneticPr fontId="7" type="noConversion"/>
  </si>
  <si>
    <t>校区</t>
    <phoneticPr fontId="7" type="noConversion"/>
  </si>
  <si>
    <t>报名课程</t>
    <phoneticPr fontId="7" type="noConversion"/>
  </si>
  <si>
    <t>2025年布鲁塞尔自由大学暑期项目</t>
    <phoneticPr fontId="7" type="noConversion"/>
  </si>
  <si>
    <t>布鲁塞尔自由大学</t>
  </si>
  <si>
    <t>15天</t>
    <phoneticPr fontId="7" type="noConversion"/>
  </si>
  <si>
    <t>比利时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</si>
</sst>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O25" sqref="O25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6.75" style="2" customWidth="1"/>
    <col min="5" max="5" width="12.8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3" width="19.625" style="2" customWidth="1"/>
    <col min="14" max="14" width="17.125" style="2" customWidth="1"/>
    <col min="15" max="15" width="21.125" style="2" customWidth="1"/>
    <col min="16" max="16" width="31.25" style="2" customWidth="1"/>
    <col min="17" max="17" width="15.2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2:21" ht="43.15" customHeight="1" x14ac:dyDescent="0.2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22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21</v>
      </c>
    </row>
    <row r="2" spans="2:21" x14ac:dyDescent="0.2">
      <c r="B2" s="2" t="s">
        <v>26</v>
      </c>
      <c r="C2" s="2" t="s">
        <v>23</v>
      </c>
      <c r="D2" s="2" t="s">
        <v>24</v>
      </c>
      <c r="E2" s="2" t="s">
        <v>25</v>
      </c>
      <c r="G2" s="3"/>
      <c r="H2" s="8"/>
      <c r="I2" s="8"/>
      <c r="J2" s="8"/>
      <c r="K2" s="8"/>
      <c r="M2" s="8"/>
      <c r="N2" s="10" t="s">
        <v>19</v>
      </c>
      <c r="O2" s="10" t="s">
        <v>20</v>
      </c>
      <c r="P2" s="2" t="s">
        <v>23</v>
      </c>
      <c r="Q2" s="9" t="s">
        <v>18</v>
      </c>
      <c r="U2" s="2"/>
    </row>
  </sheetData>
  <phoneticPr fontId="7" type="noConversion"/>
  <dataValidations count="5">
    <dataValidation type="list" allowBlank="1" showInputMessage="1" showErrorMessage="1" sqref="F3:F25" xr:uid="{66247597-F0A6-4186-9EB1-10D09D4FC21E}">
      <formula1>"2024/7/21,2024/7/28,2024/8/4,2024/8/11"</formula1>
    </dataValidation>
    <dataValidation type="list" allowBlank="1" showInputMessage="1" showErrorMessage="1" sqref="G3:G25" xr:uid="{DF6A0EC8-A6B4-4898-8CD4-920D578F961D}">
      <formula1>"2024/8/3,2024/8/10,2024/8/17,2024/8/24"</formula1>
    </dataValidation>
    <dataValidation type="list" allowBlank="1" showInputMessage="1" showErrorMessage="1" sqref="U2" xr:uid="{89F930F1-66A8-4721-99FD-5843230CF8F7}">
      <formula1>"北京,珠海"</formula1>
    </dataValidation>
    <dataValidation type="list" allowBlank="1" showInputMessage="1" showErrorMessage="1" sqref="F2" xr:uid="{B964150F-D2B6-4F21-9D14-161A765EAF25}">
      <formula1>"2025/7/13"</formula1>
    </dataValidation>
    <dataValidation type="list" allowBlank="1" showInputMessage="1" showErrorMessage="1" sqref="G2" xr:uid="{AB792A8B-B465-4769-A763-24981A7E7C15}">
      <formula1>"2025/7/27"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2025-04-08T01:38:01Z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