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工作整理\学生境外交流\交换生工作\短期项目\2024 LUISS\"/>
    </mc:Choice>
  </mc:AlternateContent>
  <xr:revisionPtr revIDLastSave="0" documentId="13_ncr:1_{0D5DEA9C-94DC-45AC-B858-15249EF6D8EC}" xr6:coauthVersionLast="47" xr6:coauthVersionMax="47" xr10:uidLastSave="{00000000-0000-0000-0000-000000000000}"/>
  <bookViews>
    <workbookView xWindow="6249" yWindow="2177" windowWidth="23588" windowHeight="14632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</workbook>
</file>

<file path=xl/sharedStrings.xml><?xml version="1.0" encoding="utf-8"?>
<sst xmlns="http://schemas.openxmlformats.org/spreadsheetml/2006/main" count="26" uniqueCount="26">
  <si>
    <t>国别（地区）</t>
  </si>
  <si>
    <t>项目名称</t>
  </si>
  <si>
    <t>项目大学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</si>
  <si>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</si>
  <si>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</si>
  <si>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</si>
  <si>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</si>
  <si>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</si>
  <si>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</si>
  <si>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</si>
  <si>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</si>
  <si>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</si>
  <si>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选报课程</t>
  </si>
  <si>
    <t>英文有效成绩</t>
  </si>
  <si>
    <t>电话</t>
  </si>
  <si>
    <t>邮箱</t>
  </si>
  <si>
    <t>家属联系电话</t>
  </si>
  <si>
    <t>校区（北京or珠海）</t>
  </si>
  <si>
    <t>自费/学院有资助</t>
  </si>
  <si>
    <t>项目天数</t>
    <phoneticPr fontId="7" type="noConversion"/>
  </si>
  <si>
    <t>例：20本/21硕</t>
    <phoneticPr fontId="7" type="noConversion"/>
  </si>
  <si>
    <t>费用来源</t>
    <phoneticPr fontId="7" type="noConversion"/>
  </si>
  <si>
    <t>意大利</t>
    <phoneticPr fontId="7" type="noConversion"/>
  </si>
  <si>
    <t>2024年意大利国际社会科学自由大学（LUISS）暑期项目</t>
    <phoneticPr fontId="7" type="noConversion"/>
  </si>
  <si>
    <t>意大利国际社会科学自由大学（LUISS）</t>
    <phoneticPr fontId="7" type="noConversion"/>
  </si>
  <si>
    <t>International Management; Euro-Mediterranean Trends; Frontiers in Finance; Digital Platforms; Sport: Management and law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</si>
</sst>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0" x14ac:knownFonts="1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134"/>
      <scheme val="minor"/>
    </font>
    <font>
      <sz val="9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65"/>
  <sheetViews>
    <sheetView tabSelected="1" workbookViewId="0">
      <pane ySplit="1" topLeftCell="A104" activePane="bottomLeft" state="frozen"/>
      <selection pane="bottomLeft"/>
    </sheetView>
  </sheetViews>
  <sheetFormatPr defaultColWidth="9" defaultRowHeight="15" x14ac:dyDescent="0.35"/>
  <cols>
    <col min="1" max="1" width="9" style="1"/>
    <col min="2" max="2" width="18.640625" style="2" customWidth="1"/>
    <col min="3" max="3" width="39.0703125" style="2" customWidth="1"/>
    <col min="4" max="4" width="22.78515625" style="2" customWidth="1"/>
    <col min="5" max="5" width="16.85546875" style="2" customWidth="1"/>
    <col min="6" max="6" width="17.140625" style="3" customWidth="1"/>
    <col min="7" max="7" width="15.7109375" style="2" customWidth="1"/>
    <col min="8" max="8" width="15.7109375" style="4" customWidth="1"/>
    <col min="9" max="10" width="13.2109375" style="4" customWidth="1"/>
    <col min="11" max="11" width="19.640625" style="4" customWidth="1"/>
    <col min="12" max="12" width="19.640625" style="2" customWidth="1"/>
    <col min="13" max="14" width="22.5" style="2" customWidth="1"/>
    <col min="15" max="15" width="17.2109375" style="2" customWidth="1"/>
    <col min="16" max="16" width="21.85546875" style="2" customWidth="1"/>
    <col min="17" max="17" width="22.35546875" style="2" customWidth="1"/>
    <col min="18" max="18" width="14.140625" style="2" customWidth="1"/>
    <col min="19" max="20" width="28.140625" style="2" customWidth="1"/>
    <col min="21" max="21" width="19.7109375" style="1" customWidth="1"/>
    <col min="22" max="22" width="9" style="1"/>
    <col min="23" max="23" width="13.2109375" style="1" customWidth="1"/>
    <col min="24" max="16384" width="9" style="1"/>
  </cols>
  <sheetData>
    <row r="1" spans="2:21" ht="43" customHeight="1" x14ac:dyDescent="0.35">
      <c r="B1" s="5" t="s">
        <v>0</v>
      </c>
      <c r="C1" s="5" t="s">
        <v>1</v>
      </c>
      <c r="D1" s="5" t="s">
        <v>2</v>
      </c>
      <c r="E1" s="9" t="s">
        <v>19</v>
      </c>
      <c r="F1" s="6" t="s">
        <v>3</v>
      </c>
      <c r="G1" s="5" t="s">
        <v>4</v>
      </c>
      <c r="H1" s="7" t="s">
        <v>5</v>
      </c>
      <c r="I1" s="7" t="s">
        <v>6</v>
      </c>
      <c r="J1" s="7" t="s">
        <v>7</v>
      </c>
      <c r="K1" s="7" t="s">
        <v>8</v>
      </c>
      <c r="L1" s="5" t="s">
        <v>9</v>
      </c>
      <c r="M1" s="5" t="s">
        <v>10</v>
      </c>
      <c r="N1" s="5" t="s">
        <v>11</v>
      </c>
      <c r="O1" s="9" t="s">
        <v>21</v>
      </c>
      <c r="P1" s="5" t="s">
        <v>12</v>
      </c>
      <c r="Q1" s="5" t="s">
        <v>13</v>
      </c>
      <c r="R1" s="5" t="s">
        <v>14</v>
      </c>
      <c r="S1" s="5" t="s">
        <v>15</v>
      </c>
      <c r="T1" s="5" t="s">
        <v>16</v>
      </c>
      <c r="U1" s="5" t="s">
        <v>17</v>
      </c>
    </row>
    <row r="2" spans="2:21" s="16" customFormat="1" ht="30" x14ac:dyDescent="0.35">
      <c r="B2" s="8" t="s">
        <v>22</v>
      </c>
      <c r="C2" s="8" t="s">
        <v>23</v>
      </c>
      <c r="D2" s="8" t="s">
        <v>24</v>
      </c>
      <c r="E2" s="10"/>
      <c r="F2" s="11"/>
      <c r="G2" s="11"/>
      <c r="H2" s="12"/>
      <c r="I2" s="13"/>
      <c r="J2" s="13"/>
      <c r="K2" s="12"/>
      <c r="L2" s="14"/>
      <c r="M2" s="13"/>
      <c r="N2" s="8" t="s">
        <v>20</v>
      </c>
      <c r="O2" s="14" t="s">
        <v>18</v>
      </c>
      <c r="P2" s="14"/>
      <c r="Q2" s="14"/>
      <c r="R2" s="15"/>
      <c r="S2" s="14"/>
      <c r="T2" s="15"/>
      <c r="U2" s="14"/>
    </row>
    <row r="65" spans="16:16" x14ac:dyDescent="0.35">
      <c r="P65" s="2" t="s">
        <v>25</v>
      </c>
    </row>
  </sheetData>
  <phoneticPr fontId="7" type="noConversion"/>
  <dataValidations count="2">
    <dataValidation type="list" allowBlank="1" showInputMessage="1" showErrorMessage="1" sqref="P2:P64" xr:uid="{03DDAC48-8659-465F-AE21-02364500612E}">
      <formula1>"1. International Management “Made in Italy”：Food, Luxury, Fashion and Design；2. Euro-Mediterranean Trends: Society and Cultures, Politics and Economics；3. Frontiers in Finance. Crypto currencies, Machine Learning and ESG Investing；"</formula1>
    </dataValidation>
    <dataValidation type="list" allowBlank="1" showInputMessage="1" showErrorMessage="1" sqref="P65:P188" xr:uid="{A42B67F3-AA52-41EE-BFE4-472C6F541348}">
      <formula1>"International Management,Euro-Mediterranean Trends,Frontiers in Finance,Digital Platforms,Sport Management and Law"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Xi HE</cp:lastModifiedBy>
  <dcterms:created xsi:type="dcterms:W3CDTF">2018-11-06T00:24:00Z</dcterms:created>
  <dcterms:modified xsi:type="dcterms:W3CDTF">2024-03-19T11:29:01Z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6034B02FAE524BFC862015356BC42D03</vt:lpwstr>
  </property>
</Properties>
</file>